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nya\Desktop\"/>
    </mc:Choice>
  </mc:AlternateContent>
  <bookViews>
    <workbookView xWindow="0" yWindow="0" windowWidth="20490" windowHeight="790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1" i="1"/>
  <c r="B2" i="2" l="1"/>
  <c r="B3" i="2"/>
  <c r="A17" i="2"/>
  <c r="A13" i="2"/>
  <c r="A9" i="2"/>
  <c r="A5" i="2"/>
  <c r="A1" i="2"/>
  <c r="A19" i="2"/>
  <c r="A15" i="2"/>
  <c r="A11" i="2"/>
  <c r="A7" i="2"/>
  <c r="A3" i="2"/>
  <c r="A18" i="2"/>
  <c r="A16" i="2"/>
  <c r="A14" i="2"/>
  <c r="A12" i="2"/>
  <c r="A10" i="2"/>
  <c r="A8" i="2"/>
  <c r="A6" i="2"/>
  <c r="A4" i="2"/>
  <c r="A2" i="2"/>
  <c r="B1" i="2"/>
</calcChain>
</file>

<file path=xl/sharedStrings.xml><?xml version="1.0" encoding="utf-8"?>
<sst xmlns="http://schemas.openxmlformats.org/spreadsheetml/2006/main" count="5" uniqueCount="5">
  <si>
    <t>Петров</t>
  </si>
  <si>
    <t>Иванов</t>
  </si>
  <si>
    <t>Сидоров</t>
  </si>
  <si>
    <t>Мышкин</t>
  </si>
  <si>
    <t>Пушкин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</si>
</sst>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" sqref="C1:C5"/>
    </sheetView>
  </sheetViews>
  <sheetFormatPr defaultRowHeight="15" x14ac:dyDescent="0.25"/>
  <cols>
    <col min="3" max="3" width="17.25" customWidth="1"/>
  </cols>
  <sheetData>
    <row r="1" spans="1:3" x14ac:dyDescent="0.25">
      <c r="A1" t="s">
        <v>0</v>
      </c>
      <c r="B1">
        <v>5</v>
      </c>
      <c r="C1">
        <f>IF(B1=5,ROW(),"")</f>
        <v>1</v>
      </c>
    </row>
    <row r="2" spans="1:3" x14ac:dyDescent="0.25">
      <c r="A2" t="s">
        <v>1</v>
      </c>
      <c r="B2">
        <v>3</v>
      </c>
      <c r="C2" t="str">
        <f t="shared" ref="C2:C5" si="0">IF(B2=5,ROW(),"")</f>
        <v/>
      </c>
    </row>
    <row r="3" spans="1:3" x14ac:dyDescent="0.25">
      <c r="A3" t="s">
        <v>2</v>
      </c>
      <c r="B3">
        <v>2</v>
      </c>
      <c r="C3" t="str">
        <f t="shared" si="0"/>
        <v/>
      </c>
    </row>
    <row r="4" spans="1:3" x14ac:dyDescent="0.25">
      <c r="A4" t="s">
        <v>3</v>
      </c>
      <c r="B4">
        <v>5</v>
      </c>
      <c r="C4">
        <f t="shared" si="0"/>
        <v>4</v>
      </c>
    </row>
    <row r="5" spans="1:3" x14ac:dyDescent="0.25">
      <c r="A5" t="s">
        <v>4</v>
      </c>
      <c r="B5">
        <v>5</v>
      </c>
      <c r="C5">
        <f t="shared" si="0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F1" sqref="F1:F3"/>
    </sheetView>
  </sheetViews>
  <sheetFormatPr defaultRowHeight="15" x14ac:dyDescent="0.25"/>
  <cols>
    <col min="1" max="1" width="30.375" customWidth="1"/>
    <col min="2" max="2" width="16.5" customWidth="1"/>
  </cols>
  <sheetData>
    <row r="1" spans="1:2" x14ac:dyDescent="0.25">
      <c r="A1" t="str">
        <f>IF(ROW()&gt;COUNT(Лист1!C:C),"",INDEX(Лист1!A:A,SMALL(Лист1!C:C,ROW()),1))</f>
        <v>Петров</v>
      </c>
      <c r="B1">
        <f>IF(ROW()&gt;COUNT(Лист1!C:C),"",INDEX(Лист1!B:B,SMALL(Лист1!C:C,ROW()),1))</f>
        <v>5</v>
      </c>
    </row>
    <row r="2" spans="1:2" x14ac:dyDescent="0.25">
      <c r="A2" t="str">
        <f>IF(ROW()&gt;COUNT(Лист1!C:C),"",INDEX(Лист1!A:A,SMALL(Лист1!C:C,ROW()),1))</f>
        <v>Мышкин</v>
      </c>
      <c r="B2">
        <f>IF(ROW()&gt;COUNT(Лист1!C:C),"",INDEX(Лист1!B:B,SMALL(Лист1!C:C,ROW()),1))</f>
        <v>5</v>
      </c>
    </row>
    <row r="3" spans="1:2" x14ac:dyDescent="0.25">
      <c r="A3" t="str">
        <f>IF(ROW()&gt;COUNT(Лист1!C:C),"",INDEX(Лист1!A:A,SMALL(Лист1!C:C,ROW()),1))</f>
        <v>Пушкин</v>
      </c>
      <c r="B3">
        <f>IF(ROW()&gt;COUNT(Лист1!C:C),"",INDEX(Лист1!B:B,SMALL(Лист1!C:C,ROW()),1))</f>
        <v>5</v>
      </c>
    </row>
    <row r="4" spans="1:2" x14ac:dyDescent="0.25">
      <c r="A4" t="str">
        <f>IF(ROW()&gt;COUNT(Лист1!C:C),"",INDEX(Лист1!A:A,SMALL(Лист1!C:C,ROW()),1))</f>
        <v/>
      </c>
    </row>
    <row r="5" spans="1:2" x14ac:dyDescent="0.25">
      <c r="A5" t="str">
        <f>IF(ROW()&gt;COUNT(Лист1!C:C),"",INDEX(Лист1!A:A,SMALL(Лист1!C:C,ROW()),1))</f>
        <v/>
      </c>
    </row>
    <row r="6" spans="1:2" x14ac:dyDescent="0.25">
      <c r="A6" t="str">
        <f>IF(ROW()&gt;COUNT(Лист1!C:C),"",INDEX(Лист1!A:A,SMALL(Лист1!C:C,ROW()),1))</f>
        <v/>
      </c>
    </row>
    <row r="7" spans="1:2" x14ac:dyDescent="0.25">
      <c r="A7" t="str">
        <f>IF(ROW()&gt;COUNT(Лист1!C:C),"",INDEX(Лист1!A:A,SMALL(Лист1!C:C,ROW()),1))</f>
        <v/>
      </c>
    </row>
    <row r="8" spans="1:2" x14ac:dyDescent="0.25">
      <c r="A8" t="str">
        <f>IF(ROW()&gt;COUNT(Лист1!C:C),"",INDEX(Лист1!A:A,SMALL(Лист1!C:C,ROW()),1))</f>
        <v/>
      </c>
    </row>
    <row r="9" spans="1:2" x14ac:dyDescent="0.25">
      <c r="A9" t="str">
        <f>IF(ROW()&gt;COUNT(Лист1!C:C),"",INDEX(Лист1!A:A,SMALL(Лист1!C:C,ROW()),1))</f>
        <v/>
      </c>
    </row>
    <row r="10" spans="1:2" x14ac:dyDescent="0.25">
      <c r="A10" t="str">
        <f>IF(ROW()&gt;COUNT(Лист1!C:C),"",INDEX(Лист1!A:A,SMALL(Лист1!C:C,ROW()),1))</f>
        <v/>
      </c>
    </row>
    <row r="11" spans="1:2" x14ac:dyDescent="0.25">
      <c r="A11" t="str">
        <f>IF(ROW()&gt;COUNT(Лист1!C:C),"",INDEX(Лист1!A:A,SMALL(Лист1!C:C,ROW()),1))</f>
        <v/>
      </c>
    </row>
    <row r="12" spans="1:2" x14ac:dyDescent="0.25">
      <c r="A12" t="str">
        <f>IF(ROW()&gt;COUNT(Лист1!C:C),"",INDEX(Лист1!A:A,SMALL(Лист1!C:C,ROW()),1))</f>
        <v/>
      </c>
    </row>
    <row r="13" spans="1:2" x14ac:dyDescent="0.25">
      <c r="A13" t="str">
        <f>IF(ROW()&gt;COUNT(Лист1!C:C),"",INDEX(Лист1!A:A,SMALL(Лист1!C:C,ROW()),1))</f>
        <v/>
      </c>
    </row>
    <row r="14" spans="1:2" x14ac:dyDescent="0.25">
      <c r="A14" t="str">
        <f>IF(ROW()&gt;COUNT(Лист1!C:C),"",INDEX(Лист1!A:A,SMALL(Лист1!C:C,ROW()),1))</f>
        <v/>
      </c>
    </row>
    <row r="15" spans="1:2" x14ac:dyDescent="0.25">
      <c r="A15" t="str">
        <f>IF(ROW()&gt;COUNT(Лист1!C:C),"",INDEX(Лист1!A:A,SMALL(Лист1!C:C,ROW()),1))</f>
        <v/>
      </c>
    </row>
    <row r="16" spans="1:2" x14ac:dyDescent="0.25">
      <c r="A16" t="str">
        <f>IF(ROW()&gt;COUNT(Лист1!C:C),"",INDEX(Лист1!A:A,SMALL(Лист1!C:C,ROW()),1))</f>
        <v/>
      </c>
    </row>
    <row r="17" spans="1:1" x14ac:dyDescent="0.25">
      <c r="A17" t="str">
        <f>IF(ROW()&gt;COUNT(Лист1!C:C),"",INDEX(Лист1!A:A,SMALL(Лист1!C:C,ROW()),1))</f>
        <v/>
      </c>
    </row>
    <row r="18" spans="1:1" x14ac:dyDescent="0.25">
      <c r="A18" t="str">
        <f>IF(ROW()&gt;COUNT(Лист1!C:C),"",INDEX(Лист1!A:A,SMALL(Лист1!C:C,ROW()),1))</f>
        <v/>
      </c>
    </row>
    <row r="19" spans="1:1" x14ac:dyDescent="0.25">
      <c r="A19" t="str">
        <f>IF(ROW()&gt;COUNT(Лист1!C:C),"",INDEX(Лист1!A:A,SMALL(Лист1!C:C,ROW()),1))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--</cp:lastModifiedBy>
  <dcterms:created xsi:type="dcterms:W3CDTF">2016-10-31T13:21:56Z</dcterms:created>
  <dcterms:modified xsi:type="dcterms:W3CDTF">2016-10-31T13:32:26Z</dcterms:modified>
</cp:coreProperties>
</file>